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名单" sheetId="2" r:id="rId1"/>
  </sheets>
  <definedNames>
    <definedName name="_xlnm._FilterDatabase" localSheetId="0" hidden="1">名单!$A$2:$C$177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<sst xmlns="http://schemas.openxmlformats.org/spreadsheetml/2006/main" count="354" uniqueCount="354">
  <si>
    <t>2025年济南市科技型中小企业创新能力提升工程
拟立项项目名单</t>
  </si>
  <si>
    <t>序号</t>
  </si>
  <si>
    <t>项目名称</t>
  </si>
  <si>
    <t>企业名称</t>
  </si>
  <si>
    <t>自养反硝化耦合厌氧氨氧化高效深度脱氮技术集成及应用</t>
  </si>
  <si>
    <t>山东美泉环保科技有限公司</t>
  </si>
  <si>
    <t>自发电室外共享智能互动型健身车研发与产业化</t>
  </si>
  <si>
    <t>山东飞尔康体育设施有限公司</t>
  </si>
  <si>
    <t>装配式建筑绿色墙材智能生产线系统研发及产业化</t>
  </si>
  <si>
    <t>山东七星智能装备科技有限公司</t>
  </si>
  <si>
    <t>中药复方防治肉鸡肠炎腹泻关键技术研发及产业化</t>
  </si>
  <si>
    <t>山东益远药业有限公司</t>
  </si>
  <si>
    <t>智能网联汽车AI对抗安全测试系统研发</t>
  </si>
  <si>
    <t>山东泽鹿安全技术有限公司</t>
  </si>
  <si>
    <t>智能释放微囊悬浮剂高效生态农药研究与开发</t>
  </si>
  <si>
    <t>济南绿德地生物科技有限公司</t>
  </si>
  <si>
    <t>智能建造教学中智能装备与建筑机器人协同作业的虚拟仿真实训平台研发</t>
  </si>
  <si>
    <t>山东新之筑信息科技有限公司</t>
  </si>
  <si>
    <t>智能化汽车U型纵梁三面数控冲孔装备开发</t>
  </si>
  <si>
    <t>济南凯丰数控机械有限公司</t>
  </si>
  <si>
    <t>智能化面食柔性生产线的关键技术研究与应用</t>
  </si>
  <si>
    <t>山东银鹰炊事机械有限公司</t>
  </si>
  <si>
    <t>智慧社区公共场所行为监控机器人关键技术研发与应用</t>
  </si>
  <si>
    <t>山东聚远科技有限公司</t>
  </si>
  <si>
    <t>智慧交通动态感知网络构建与协同管控关键技术研究</t>
  </si>
  <si>
    <t>山东煜德电子技术有限公司</t>
  </si>
  <si>
    <t>诊断用酶的生物创制关键技术及应用研究</t>
  </si>
  <si>
    <t>艾葵特生物股份有限公司</t>
  </si>
  <si>
    <t>优质营养特鲜酱油关键技术研究与应用</t>
  </si>
  <si>
    <t>山东济南巧媳妇食品有限公司</t>
  </si>
  <si>
    <t>优质高产茄子新品种培育及绿色高效栽培植保技术示范推广</t>
  </si>
  <si>
    <t>山东威尔种子有限公司</t>
  </si>
  <si>
    <t>益生菌活性代谢产物的鉴定及其在畜禽疫病防控中的应用</t>
  </si>
  <si>
    <t>济南百鸣生物制药有限公司</t>
  </si>
  <si>
    <t>异构网络跨域认证与安全接入平台研发与部署</t>
  </si>
  <si>
    <t>中安云科科技发展（山东）有限公司</t>
  </si>
  <si>
    <t>医疗高危场景下智能灭菌输送系统关键技及效能跃升研究与应用</t>
  </si>
  <si>
    <t>山东丰科智能装备有限公司</t>
  </si>
  <si>
    <t>烟叶生产智能监测装置与管控AI平台研发</t>
  </si>
  <si>
    <r>
      <rPr>
        <sz val="12"/>
        <rFont val="仿宋_GB2312"/>
        <charset val="134"/>
      </rPr>
      <t>山东泰茂恒</t>
    </r>
    <r>
      <rPr>
        <sz val="12"/>
        <rFont val="宋体"/>
        <charset val="134"/>
      </rPr>
      <t>昇</t>
    </r>
    <r>
      <rPr>
        <sz val="12"/>
        <rFont val="仿宋_GB2312"/>
        <charset val="134"/>
      </rPr>
      <t>信息技术有限公司</t>
    </r>
  </si>
  <si>
    <t>烟气SO3干式采样设备及测量方法的开发</t>
  </si>
  <si>
    <t>山东城控检测技术有限公司</t>
  </si>
  <si>
    <t>新一代高性能磁悬浮蒸汽压缩机的研发及产业化</t>
  </si>
  <si>
    <t>山东明天机械集团股份有限公司</t>
  </si>
  <si>
    <t>新一代高精度光纤分布式声波传感装备研究及产业化</t>
  </si>
  <si>
    <t>山东飞博赛斯光电科技有限公司</t>
  </si>
  <si>
    <t>新型变压吸附制氮机关键技术研究</t>
  </si>
  <si>
    <t>山东佳脉气体工程有限公司</t>
  </si>
  <si>
    <t>厢式货车纸箱类货物高效自动装卸机器人系统的研发与应用</t>
  </si>
  <si>
    <t>山东朗科智能装备有限责任公司</t>
  </si>
  <si>
    <t>铁路专用线交接安检AI智慧平台</t>
  </si>
  <si>
    <t>山东矩阵软件工程股份有限公司</t>
  </si>
  <si>
    <t>天然淀粉基抗菌聚合物敷料制备的关键技术与应用研究</t>
  </si>
  <si>
    <t>山东登胜药业有限公司</t>
  </si>
  <si>
    <t>陶瓷-钢铁耐磨表层复合材料大型构件制备技术及应用</t>
  </si>
  <si>
    <t>山东汇丰铸造科技股份有限公司</t>
  </si>
  <si>
    <t>数字可视化金属冶炼系统的研发及产业化应用</t>
  </si>
  <si>
    <t>山东星科智能科技股份有限公司</t>
  </si>
  <si>
    <t>数智化高压气体充装供应链全流程与物料调度管理系统</t>
  </si>
  <si>
    <t>济南华信自动化工程有限公司</t>
  </si>
  <si>
    <t>数据驱动的电网智能供应链管理关键技术研发及应用</t>
  </si>
  <si>
    <t>山东阳光普众信息科技有限公司</t>
  </si>
  <si>
    <t>市政污泥电磁绝氧热解耦合等离子体催化净化系统的研发及产业化</t>
  </si>
  <si>
    <t>山东金孚环境工程有限公司</t>
  </si>
  <si>
    <t>实验室风幕式低能耗通风系统关键技术研发及产业化应用</t>
  </si>
  <si>
    <t>山东龙腾电力科技有限公司</t>
  </si>
  <si>
    <t>石油化工用高粘度流体电磁快速加热机组研发与产业化</t>
  </si>
  <si>
    <t>山东普利龙压力容器有限公司</t>
  </si>
  <si>
    <t>石油化工高温高压耐蚀法兰全流程自主设计与制造项目</t>
  </si>
  <si>
    <t>山东顺发重工有限公司</t>
  </si>
  <si>
    <t>石材表面智能抛光养护无人值守机器人研发及产业化</t>
  </si>
  <si>
    <t>济南中科天翔信息技术有限公司</t>
  </si>
  <si>
    <t>生物制药反应器精确控温装置撬装系统的研发</t>
  </si>
  <si>
    <t>济南西斯普换热设备有限公司</t>
  </si>
  <si>
    <t>乳品产业链噬菌体生物保鲜技术的研发与应用</t>
  </si>
  <si>
    <t>山东兴牛乳业有限公司</t>
  </si>
  <si>
    <t>人工智能驱动的高比例新能源电网主动支撑系统研发应用</t>
  </si>
  <si>
    <t>山东崇实电力科技有限公司</t>
  </si>
  <si>
    <t>人工智能赋能变压器智能监控与协同保护系统创新研究</t>
  </si>
  <si>
    <t>山东博泰电气有限公司</t>
  </si>
  <si>
    <t>热致液晶聚合物及复合材料技术</t>
  </si>
  <si>
    <t>山东量材科技发展有限公司</t>
  </si>
  <si>
    <t>轻量化铝合金轮毂超声能场整形与疲劳寿命提升关键技术研究</t>
  </si>
  <si>
    <t>山东华云机电科技有限公司</t>
  </si>
  <si>
    <t>轻量多维度全域城市物联网感知平台研发及应用</t>
  </si>
  <si>
    <t>济南感联通信技术有限公司</t>
  </si>
  <si>
    <t>汽车外饰用高强轻质复合材料关键技术研发</t>
  </si>
  <si>
    <t>维泰葛（山东）新材料有限公司</t>
  </si>
  <si>
    <t>汽车高精度连接器的自动加工装置研发及应用</t>
  </si>
  <si>
    <t>济南东川机械制造有限公司</t>
  </si>
  <si>
    <t>耐高温高压无磷阻垢剂的研发及应用研究</t>
  </si>
  <si>
    <t>山东上远环保科技有限公司</t>
  </si>
  <si>
    <t>面向智能制造生产线的打标加注多功能产品关键技术研发及产业化</t>
  </si>
  <si>
    <t>济南锐骏自动化设备有限公司</t>
  </si>
  <si>
    <t>面向智慧政务的人口数据分析决策平台研发与应用</t>
  </si>
  <si>
    <t>山东微笑数据科技有限公司</t>
  </si>
  <si>
    <t>面向智慧建筑的数智化空调物联及节能智控系统的研究与应用</t>
  </si>
  <si>
    <t>山东天睿信诚节能科技有限公司</t>
  </si>
  <si>
    <t>面向医疗手术室的温-湿多目标协同调控关键技术研究与示范应用</t>
  </si>
  <si>
    <t>三科智能（山东）集团有限公司</t>
  </si>
  <si>
    <t>面向新一代检测领域的高可靠性宽温区MEMS压力传感器关键技术研究</t>
  </si>
  <si>
    <t>山东中科思尔科技有限公司</t>
  </si>
  <si>
    <t>面向新型电力系统的分布式负荷聚合调控技术及装备研究</t>
  </si>
  <si>
    <t>山东佐耀科技有限公司</t>
  </si>
  <si>
    <t>面向急流除尘风机的锥形集流器轴向深度优化与节能降耗协同关键技术及产业化</t>
  </si>
  <si>
    <t>济南风机厂有限责任公司</t>
  </si>
  <si>
    <t>面向工业的可信数据空间关键技术研究</t>
  </si>
  <si>
    <t>山东青鸟工业互联网有限公司</t>
  </si>
  <si>
    <t>面向高危流体介质上装的撬装式智能装车系统关键技术研究及产业化</t>
  </si>
  <si>
    <t>济南宁通自动化技术有限公司</t>
  </si>
  <si>
    <t>面向高端制造与生物医学的中红外超快激光器及核心器件关键技术研发及产业化</t>
  </si>
  <si>
    <t>济南晶众光电科技有限公司</t>
  </si>
  <si>
    <t>面向高端制造的新一代云原生3D打印设计平台研发及产业化应用</t>
  </si>
  <si>
    <t>山东华云三维科技有限公司</t>
  </si>
  <si>
    <t>面向不定尺寸的中空玻璃智能理片系统关键技术研究</t>
  </si>
  <si>
    <t>济南利江自动化设备有限公司</t>
  </si>
  <si>
    <t>米洛巴林苯磺酸盐关键中间体的技术开发及产业化</t>
  </si>
  <si>
    <t>山东静远药业有限公司</t>
  </si>
  <si>
    <t>玫瑰酱源功能性发酵菌株库构建及玫瑰健康食品的开发</t>
  </si>
  <si>
    <t>山东华玫生物科技有限公司</t>
  </si>
  <si>
    <t>绿色纸膜功能性复合体系与高效固化工艺产业化研究</t>
  </si>
  <si>
    <t>济南绿宝纸制品有限公司</t>
  </si>
  <si>
    <t>六神曲发酵过程特征香气导向的智能质控系统研发及产业化应用</t>
  </si>
  <si>
    <t>山东百味堂中药饮片有限公司</t>
  </si>
  <si>
    <t>粮食储运智能化精准扦样装备关键技术研发与示范应用</t>
  </si>
  <si>
    <t>山东新普锐智能科技有限公司</t>
  </si>
  <si>
    <t>浪潮可信全感知智慧供应链服务平台关键技术研发及应用推广</t>
  </si>
  <si>
    <t>山东浪潮数智供应链科技有限公司</t>
  </si>
  <si>
    <t>拉罗替尼创新工艺技术的研究</t>
  </si>
  <si>
    <t>济南爱思医药科技有限公司</t>
  </si>
  <si>
    <t>矿用高强韧轻量化桁架梁特种钢关键制备技术及产业化</t>
  </si>
  <si>
    <t>莱芜唯莱特机械设备有限公司</t>
  </si>
  <si>
    <t>宽频感知信息驱动的新能源配电网电压扰动智能防控平台</t>
  </si>
  <si>
    <t>山东国信电力科技有限公司</t>
  </si>
  <si>
    <r>
      <rPr>
        <sz val="12"/>
        <color rgb="FF000000"/>
        <rFont val="仿宋_GB2312"/>
        <charset val="134"/>
      </rPr>
      <t>跨临界CO</t>
    </r>
    <r>
      <rPr>
        <sz val="12"/>
        <color rgb="FF000000"/>
        <rFont val="Times New Roman"/>
        <charset val="134"/>
      </rPr>
      <t>₂</t>
    </r>
    <r>
      <rPr>
        <sz val="12"/>
        <color rgb="FF000000"/>
        <rFont val="仿宋_GB2312"/>
        <charset val="134"/>
      </rPr>
      <t>冷库制冷系统的余热回收与多温区集成技术研究</t>
    </r>
  </si>
  <si>
    <t>济南冰思源制冷设备有限公司</t>
  </si>
  <si>
    <t>跨季蓄热的深、浅层地热供热复合系统关键技术的研究与应用</t>
  </si>
  <si>
    <t>山东地勘地热新能源集团有限公司</t>
  </si>
  <si>
    <t>可移式氢能机组及其智能控制系统关键技术研究及产业化应用</t>
  </si>
  <si>
    <t>山东国信工业科技股份有限公司</t>
  </si>
  <si>
    <t>科技服务大模型关键技术研发及示范应用</t>
  </si>
  <si>
    <t>政和科技股份有限公司</t>
  </si>
  <si>
    <t>菌酶协同发酵药食同源物质改善男性健康的研发及产业化</t>
  </si>
  <si>
    <t>山东创时代生物工程有限公司</t>
  </si>
  <si>
    <t>集成电路先进倒装芯片高可靠性封装工艺研究及产业化应用</t>
  </si>
  <si>
    <t>山东满芯电子科技有限公司</t>
  </si>
  <si>
    <t>基于专家施肥决策与云计算的果园水肥一体化系统研制</t>
  </si>
  <si>
    <t>山东沐雨天禾智慧农业有限公司</t>
  </si>
  <si>
    <t>基于智能工业互联网的工程物资再循环利用关键技术研发及应用</t>
  </si>
  <si>
    <t>山东紫菜云数字科技有限公司</t>
  </si>
  <si>
    <t>基于智能感知与复合结构优化的全自动六面包装生产线研发及产业化应用</t>
  </si>
  <si>
    <t>济南佳森包装设备有限公司</t>
  </si>
  <si>
    <t>基于血管化毛囊类器官规模化外泌体促进毛发再生的关键技术研究</t>
  </si>
  <si>
    <t>济南万泉生物技术有限公司</t>
  </si>
  <si>
    <t>基于物联网与AI协同的设施西瓜低碳精准管理及决策预警技术应用</t>
  </si>
  <si>
    <t>创意银航（山东）技术有限公司</t>
  </si>
  <si>
    <t>基于物联网和大数据的现代农业数字化管控平台</t>
  </si>
  <si>
    <t>水发科技信息（山东）有限公司</t>
  </si>
  <si>
    <t>基于物联网的智慧停车系统研发及示范应用</t>
  </si>
  <si>
    <t>山东元鸿智能科技有限公司</t>
  </si>
  <si>
    <t>基于物理信息神经网络的综合能源数字孪生系统研究与应用</t>
  </si>
  <si>
    <t>山东鲁慧智能科技有限公司</t>
  </si>
  <si>
    <t>基于数字孪生的热网自动驾驶技术及供热一级网自主调控系统的研发与应用</t>
  </si>
  <si>
    <t>英集动力科技（山东）有限公司</t>
  </si>
  <si>
    <t>基于数据挖掘赋能训练垂直大模型的多规融合网络安全测试技术研究</t>
  </si>
  <si>
    <t>道普信息技术有限公司</t>
  </si>
  <si>
    <t>基于人工智能的压缩机故障诊断系统研发与应用</t>
  </si>
  <si>
    <t>济南百福特制冷设备有限公司</t>
  </si>
  <si>
    <t>基于人工智能的阀门全流程质量管控系统研发及应用</t>
  </si>
  <si>
    <t>泉城阀门有限公司</t>
  </si>
  <si>
    <t>基于女性生殖调控的雏凤精临床循证研究与多靶点机制解析</t>
  </si>
  <si>
    <t>宏济堂扁鹊中药房（山东）有限公司</t>
  </si>
  <si>
    <t>基于能源大数据的城市大脑(大数据+AI)应用研究</t>
  </si>
  <si>
    <t>拓锐科技有限公司</t>
  </si>
  <si>
    <r>
      <rPr>
        <sz val="12"/>
        <color rgb="FF000000"/>
        <rFont val="仿宋_GB2312"/>
        <charset val="134"/>
      </rPr>
      <t>基于纳米囊负载的种药同播型嘧菌酯</t>
    </r>
    <r>
      <rPr>
        <sz val="12"/>
        <color rgb="FF000000"/>
        <rFont val="宋体"/>
        <charset val="134"/>
      </rPr>
      <t>噁</t>
    </r>
    <r>
      <rPr>
        <sz val="12"/>
        <color rgb="FF000000"/>
        <rFont val="仿宋_GB2312"/>
        <charset val="134"/>
      </rPr>
      <t>霉灵缓释颗粒剂研制与产业化</t>
    </r>
  </si>
  <si>
    <t>济南兄弟作物科学有限公司</t>
  </si>
  <si>
    <t>基于泪道调控的新型眼科介入器械研发与产业化</t>
  </si>
  <si>
    <t>济南润视医疗器械有限公司</t>
  </si>
  <si>
    <t>基于抗量子密码的新一代高性能零信任安全网关</t>
  </si>
  <si>
    <t>确信信息股份有限公司</t>
  </si>
  <si>
    <t>基于计算机视觉的工程结构表观裂缝智能检测技术研究及产业化</t>
  </si>
  <si>
    <t>山东普泰工程检测鉴定有限公司</t>
  </si>
  <si>
    <t>基于机器视觉和轨迹规划的焦炭采样机器人系统关键技术研发</t>
  </si>
  <si>
    <t>济南中意维尔科技有限公司</t>
  </si>
  <si>
    <t>基于机器视觉的激光切割面粗糙度检测关键技术研发与产业化</t>
  </si>
  <si>
    <t>山东普雷赛斯数控设备有限公司</t>
  </si>
  <si>
    <t>基于工业安全生产多模态大模型的文字布控零样本启动智能分析系统</t>
  </si>
  <si>
    <t>济南博观智能科技有限公司</t>
  </si>
  <si>
    <t>基于复合非氧化物增强技术绿色制备长寿命Al2O3-SiC-C铁水包耐火材料</t>
  </si>
  <si>
    <t>山东银山耐火材料有限公司</t>
  </si>
  <si>
    <t>基于非介入式多维感知技术的断路器状态检测及故障诊断方法的研究与应用</t>
  </si>
  <si>
    <t>济南荣耀合创电力科技有限公司</t>
  </si>
  <si>
    <t>基于飞腾S5000C的便携式高性能AI模拟推演服务器</t>
  </si>
  <si>
    <t>山东古天电子科技有限公司</t>
  </si>
  <si>
    <t>基于多源数据融合的汽车冲压线设备状态监控系统研发及应用</t>
  </si>
  <si>
    <t>济南二机床固德自动化有限公司</t>
  </si>
  <si>
    <t>基于多维数据融合的元宇宙虚拟体验平台的研究与应用</t>
  </si>
  <si>
    <t>山东融谷信息科技有限公司</t>
  </si>
  <si>
    <t>基于多模态数据融合的高龄长者智能健康管理系统关键技术研究与应用</t>
  </si>
  <si>
    <t>山东颐养健康集团数字科技有限公司</t>
  </si>
  <si>
    <t>基于多模态肌张力模拟的智能医学教育仿生机器人系统</t>
  </si>
  <si>
    <t>山东泽众电子科技有限公司</t>
  </si>
  <si>
    <t>基于多传感器融合与深度学习的高精度智能仓储机器人系统升级研发</t>
  </si>
  <si>
    <t>数字鲸鱼（山东）能源科技有限公司</t>
  </si>
  <si>
    <t>基于多场耦合的大尺寸晶圆氧化均匀性提升关键技术与装备开发</t>
  </si>
  <si>
    <t>山东力冠微电子装备有限公司</t>
  </si>
  <si>
    <t>基于单目视觉和深度学习的大坝变形综合监测系统研究</t>
  </si>
  <si>
    <t>山东乐普韦尔自动化技术有限公司</t>
  </si>
  <si>
    <t>基于大语言模型和知识图谱双轮驱动的智慧互联网医疗服务平台关键技术研究与应用</t>
  </si>
  <si>
    <t>众保健康科技服务（济南）有限公司</t>
  </si>
  <si>
    <t>基于大模型技术的“新闻+政务服务”智能平台</t>
  </si>
  <si>
    <t>山东舜网传媒股份有限公司</t>
  </si>
  <si>
    <t>基于产教融合的网络安全智能实训平台及产业化</t>
  </si>
  <si>
    <t>山东九州信泰信息科技股份有限公司</t>
  </si>
  <si>
    <t>基于表面增强拉曼散射的癌症快速检测技术研发</t>
  </si>
  <si>
    <t>济南华银康医学检验有限公司</t>
  </si>
  <si>
    <t>基于安全事件全流程智能化的安全运维管理平台</t>
  </si>
  <si>
    <t>山东元竞信息科技有限公司</t>
  </si>
  <si>
    <t>基于DeepSeek的生态环境大气污染精准溯源系统</t>
  </si>
  <si>
    <t>山东新卓诚智慧科技有限公司</t>
  </si>
  <si>
    <t>基于Deepseek大模型的数据脱敏智能体的研发与实现</t>
  </si>
  <si>
    <t>山东亚泽信息技术有限公司</t>
  </si>
  <si>
    <t>基于CFD的板式换热器内流场分析及新型板片结构研究</t>
  </si>
  <si>
    <t>山东水龙王科技有限公司</t>
  </si>
  <si>
    <t>基于BOTDR的煤矿采场导水裂隙带动态发育高度智能监测系统研发应用</t>
  </si>
  <si>
    <t>济南金丰源电子科技有限公司</t>
  </si>
  <si>
    <t>基于AI智能物联在仓单质押场景下质押物管控的应用</t>
  </si>
  <si>
    <t>鲁担（山东）数据科技有限公司</t>
  </si>
  <si>
    <t>基于AI智能驱动的多源异构创新要素融合平台研发与应用</t>
  </si>
  <si>
    <t>山东华智人才科技有限公司</t>
  </si>
  <si>
    <t>基于AI算法的煤矿井下智能监控与通信系统研发及应用</t>
  </si>
  <si>
    <t>济南华科电气设备有限公司</t>
  </si>
  <si>
    <t>基于AI技术的新能源电驱动桥关键技术研发与应用</t>
  </si>
  <si>
    <t>山东东岳永盛车桥股份有限公司</t>
  </si>
  <si>
    <t>基于AI技术的输煤廊道智能临场感巡检机器人系统研发与应用</t>
  </si>
  <si>
    <t>济南祥控自动化设备有限公司</t>
  </si>
  <si>
    <t>基于AI多模态融合的妇科微生态定量检测系统研发与应用</t>
  </si>
  <si>
    <t>山东德渡生物技术有限公司</t>
  </si>
  <si>
    <t>基于AI的电力巡检无人机智能诊断系统研发与产业化</t>
  </si>
  <si>
    <t>山东电友电力科技有限公司</t>
  </si>
  <si>
    <t>基于“最佳功率匹配”技术的太阳能“光热直储充”一体化系统关键技术研究</t>
  </si>
  <si>
    <t>山东诺瑞特智能科技有限公司</t>
  </si>
  <si>
    <t>机场道面重型智能加速加载实验梭车的技术研究及产品研发</t>
  </si>
  <si>
    <t>济南北方数智交通科技有限公司</t>
  </si>
  <si>
    <t>火焰检测仪表在锅炉炉膛可视化温度场重建的研究与应用</t>
  </si>
  <si>
    <t>山东宇能控制工程有限公司</t>
  </si>
  <si>
    <t>黄河流域粮油复合种植智慧灌溉关键技术创新与应用</t>
  </si>
  <si>
    <t>山东丰田节水器材股份有限公司</t>
  </si>
  <si>
    <t>呼吸内窥镜洗消存一体化机器人系统研究及应用</t>
  </si>
  <si>
    <t>诺信医学科技（山东）有限公司</t>
  </si>
  <si>
    <t>核电复杂工况流量计关键技术提升及产业化应用</t>
  </si>
  <si>
    <t>美核电气（济南）股份有限公司</t>
  </si>
  <si>
    <t>含氟乳液改性土壤固化材料的研发与产业化应用</t>
  </si>
  <si>
    <t>润涵（山东）生态科技有限公司</t>
  </si>
  <si>
    <t>国家电网智慧消防先兆预警与智能协同灭火系统关键技术研究</t>
  </si>
  <si>
    <t>山东金桥保安器材有限公司</t>
  </si>
  <si>
    <t>光伏系统用高耐腐蚀聚氨酯复合材料的研发及产业化</t>
  </si>
  <si>
    <t>济南融华新材料技术有限公司</t>
  </si>
  <si>
    <t>工业人工智能喷砂机器人的研发与产业化</t>
  </si>
  <si>
    <t>山东鸿泽自动化技术有限公司</t>
  </si>
  <si>
    <t>工业炉高抗热震性浇注料的研发与应用</t>
  </si>
  <si>
    <t>山东一然环保科技有限公司</t>
  </si>
  <si>
    <t>高质量大尺寸氮化镓单晶衬底关键技术研发及产业化</t>
  </si>
  <si>
    <t>山东晶镓半导体有限公司</t>
  </si>
  <si>
    <t>高性能四组角智能组装生产线关键技术研发与产业化应用</t>
  </si>
  <si>
    <t>山东雷德数控机械股份有限公司</t>
  </si>
  <si>
    <t>高性能耐磨橡胶材料多尺度结构设计与自润滑耐磨机制研究</t>
  </si>
  <si>
    <t>山东南海气囊工程有限公司</t>
  </si>
  <si>
    <t>高性能单极性动态重构突触晶体管可控技术的应用与研发</t>
  </si>
  <si>
    <t>山东北联信息科技有限公司</t>
  </si>
  <si>
    <t>高性能超细颗粒物检测设备的研发及产业化</t>
  </si>
  <si>
    <t>山东诺方电子科技有限公司</t>
  </si>
  <si>
    <t>高性能超柔不锈钢波纹软管与接头产品研发及其产业化</t>
  </si>
  <si>
    <t>玫德艾瓦兹（济南）金属制品有限公司</t>
  </si>
  <si>
    <t>高效实时的可验证隐私保护计算系统研究与应用</t>
  </si>
  <si>
    <t>山东山科智能科技有限公司</t>
  </si>
  <si>
    <t>高速纸机大型烘缸表面耐磨蚀强化涂层技术及示范应用</t>
  </si>
  <si>
    <t>山东长青金属表面工程有限公司</t>
  </si>
  <si>
    <t>高强型对位芳纶纤维产业化关键技术及装备研究</t>
  </si>
  <si>
    <t>山东天力科技工程有限公司</t>
  </si>
  <si>
    <t>高强钢热成形自动化系统的开发</t>
  </si>
  <si>
    <t>济南昊中自动化有限公司</t>
  </si>
  <si>
    <t>高难度工业废水的联合处理关键技术研究及产业化应用</t>
  </si>
  <si>
    <t>济南光博环保科技有限公司</t>
  </si>
  <si>
    <t>高可靠性TVS芯片设计与超快响应特性研究及其产业化应用</t>
  </si>
  <si>
    <t>济南卓微电子有限公司</t>
  </si>
  <si>
    <t>高抗激光损伤阈值DKDP电光调Q开关研发</t>
  </si>
  <si>
    <t>济南唯智光电科技有限公司</t>
  </si>
  <si>
    <t>高精度直线导轨高耐磨功能梯度涂层制备关键技术及其示范应用</t>
  </si>
  <si>
    <r>
      <rPr>
        <sz val="12"/>
        <color rgb="FF000000"/>
        <rFont val="仿宋_GB2312"/>
        <charset val="134"/>
      </rPr>
      <t>山东</t>
    </r>
    <r>
      <rPr>
        <sz val="12"/>
        <color theme="1"/>
        <rFont val="仿宋_GB2312"/>
        <charset val="134"/>
      </rPr>
      <t>台稳精密</t>
    </r>
    <r>
      <rPr>
        <sz val="12"/>
        <color rgb="FF000000"/>
        <rFont val="仿宋_GB2312"/>
        <charset val="134"/>
      </rPr>
      <t>机械有限公司</t>
    </r>
  </si>
  <si>
    <t>高分子微胶囊化液晶分散体系显示薄膜制备技术的开发</t>
  </si>
  <si>
    <t>山东蓝贝易书信息科技有限公司</t>
  </si>
  <si>
    <t>高传质低能耗臭氧催化氧化核心技术的创新与设备研发</t>
  </si>
  <si>
    <t>山东志伟环保科技有限公司</t>
  </si>
  <si>
    <t>高安全性多酸-紫精复合材料改性聚丙烯锂电池隔膜的关键技术研究及产业化</t>
  </si>
  <si>
    <t>山东秦鲁能源科技有限公司</t>
  </si>
  <si>
    <t>风电专用高性能铝合金管型母线研发及产业化</t>
  </si>
  <si>
    <t>山东鼎拓电气有限公司</t>
  </si>
  <si>
    <t>废橡胶解离重构-梯度活化关键技术与复合改性绿色环保沥青工程化应用</t>
  </si>
  <si>
    <t>济南金诺公路工程监理有限公司</t>
  </si>
  <si>
    <r>
      <rPr>
        <sz val="12"/>
        <color theme="1"/>
        <rFont val="仿宋_GB2312"/>
        <charset val="134"/>
      </rPr>
      <t>非平衡约束下火电厂热力系统熵-</t>
    </r>
    <r>
      <rPr>
        <sz val="12"/>
        <color theme="1"/>
        <rFont val="宋体"/>
        <charset val="134"/>
      </rPr>
      <t>㶲</t>
    </r>
    <r>
      <rPr>
        <sz val="12"/>
        <color theme="1"/>
        <rFont val="仿宋_GB2312"/>
        <charset val="134"/>
      </rPr>
      <t>-碳深度耦合节能技术开发</t>
    </r>
  </si>
  <si>
    <t>山东盛合电力工程设计有限公司</t>
  </si>
  <si>
    <t>非标轴承精密加工与一体化集成关键技术研发与产业化</t>
  </si>
  <si>
    <t>山东博莱威智能制造有限公司</t>
  </si>
  <si>
    <t>发电厂涉网性能辅助分析及控制优化系统研发</t>
  </si>
  <si>
    <t>山东和信智能科技有限公司</t>
  </si>
  <si>
    <t>二氧化硅气凝胶添加的聚氯乙烯基高效除臭地垫的研究与开发</t>
  </si>
  <si>
    <t>山东锦程地毯有限公司</t>
  </si>
  <si>
    <t>多源有机固危废和耐盐碱能源作物协同气化机理研究与应用</t>
  </si>
  <si>
    <t>山东知周环境科技有限公司</t>
  </si>
  <si>
    <t>多源有机废水资源化重构技术及其在低碳氮比污水脱氮增效中的应用</t>
  </si>
  <si>
    <t>华沃德源环境技术（济南）有限公司</t>
  </si>
  <si>
    <t>多模态融合的智能缺陷检测系统关键技术研究及产业化应用</t>
  </si>
  <si>
    <t>山东智眸人工智能科技有限公司</t>
  </si>
  <si>
    <t>调理食品自动生产过程智慧管控技术与系统研发及应用示范</t>
  </si>
  <si>
    <t>好为尔机械（山东）有限公司</t>
  </si>
  <si>
    <t>电缆隧道四足式智能巡检机器人</t>
  </si>
  <si>
    <t>山东科华电力技术有限公司</t>
  </si>
  <si>
    <t>地铁隧道“工-电-轨”一体化无人巡检与智能诊断技术研究</t>
  </si>
  <si>
    <t>山东数创智能科技有限公司</t>
  </si>
  <si>
    <t>稻草类长纤维韧性秸秆绿色高效加工关键技术研发与应用</t>
  </si>
  <si>
    <t>山东博力达机械有限公司</t>
  </si>
  <si>
    <t>大型构件智能精细喷涂机器人工作站关键技术研究与应用</t>
  </si>
  <si>
    <t>济南蓝图士智能技术有限公司</t>
  </si>
  <si>
    <t>大模型应用场景下的工业控制系统动态检测与防御平台</t>
  </si>
  <si>
    <t>山东网信安全科技有限公司</t>
  </si>
  <si>
    <t>大模型驱动的单病种群体管理体系智能病历生成技术研究与应用</t>
  </si>
  <si>
    <t>山东维克特信息技术有限公司</t>
  </si>
  <si>
    <t>雏鸡开口沙门菌噬菌体的研发与推广应用</t>
  </si>
  <si>
    <t>济南深蓝动物保健品有限公司</t>
  </si>
  <si>
    <t>抽水蓄能电站地下洞室智能巡检系统关键技术研究与应用</t>
  </si>
  <si>
    <t>山东智和创信息技术有限公司</t>
  </si>
  <si>
    <t>超高强度钢焊接材料研制与产业化</t>
  </si>
  <si>
    <t>山东金泰隆焊材有限公司</t>
  </si>
  <si>
    <t>超低温球阀体超音速等离子喷涂强化关键技术及其产业化</t>
  </si>
  <si>
    <t>山东义豪重工科技有限公司</t>
  </si>
  <si>
    <t>补肾益精与抗氧化协同调控技术对生殖健康功能优化的作用研究及产业化应用</t>
  </si>
  <si>
    <t>山东欣希安药业股份有限公司</t>
  </si>
  <si>
    <t>标准数字地图与产业链动态推演平台关键技术研究与开发</t>
  </si>
  <si>
    <t>高质标准化研究院（山东）有限公司</t>
  </si>
  <si>
    <t>标准大模型关键技术研究与工具开发</t>
  </si>
  <si>
    <t>山东新一代标准化研究院有限公司</t>
  </si>
  <si>
    <t>DNA纳米材料递送基因序列技术研究与应用</t>
  </si>
  <si>
    <t>山东维真生物科技有限公司</t>
  </si>
  <si>
    <t>AI中医气郁体质辨识与个性化睡眠健康管理平台构建研究</t>
  </si>
  <si>
    <t>山东银弘电子科技有限公司</t>
  </si>
  <si>
    <t>AI赋能的全自动免疫组化技术研发及在肿瘤精准诊断中的应用</t>
  </si>
  <si>
    <t>迈德（山东）科技股份有限公司</t>
  </si>
  <si>
    <t>5G+工业互联网高速光闸安全防护创新合作项目</t>
  </si>
  <si>
    <t>山东中网云安智能科技有限公司</t>
  </si>
  <si>
    <t>“双碳”背景下城市新型负荷接入与电网协同优化关键技术研究及示范应用</t>
  </si>
  <si>
    <t>山东国研电力股份有限公司</t>
  </si>
  <si>
    <t>“环保大脑”-多源异构数据驱动与深度学习赋能的污水处理智能决策及协同控制系统研究</t>
  </si>
  <si>
    <t>山东北成环境工程有限公司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</si>
</sst>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name val="仿宋_GB2312"/>
      <charset val="134"/>
    </font>
    <font>
      <sz val="22"/>
      <name val="方正小标宋简体"/>
      <charset val="134"/>
    </font>
    <font>
      <sz val="11"/>
      <color theme="1"/>
      <name val="方正小标宋简体"/>
      <charset val="134"/>
    </font>
    <font>
      <sz val="14"/>
      <color rgb="FF000000"/>
      <name val="黑体"/>
      <charset val="134"/>
    </font>
    <font>
      <sz val="12"/>
      <name val="仿宋_GB2312"/>
      <charset val="134"/>
    </font>
    <font>
      <sz val="12"/>
      <color theme="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name val="宋体"/>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0" fontId="5"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6"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77"/>
  <sheetViews>
    <sheetView tabSelected="1" zoomScale="108" zoomScaleNormal="108" workbookViewId="0">
      <selection activeCell="I7" sqref="I7"/>
    </sheetView>
  </sheetViews>
  <sheetFormatPr defaultColWidth="9" defaultRowHeight="13.5" outlineLevelCol="2"/>
  <cols>
    <col min="2" max="2" width="47.5666666666667" customWidth="1"/>
    <col min="3" max="3" width="39.575" customWidth="1"/>
  </cols>
  <sheetData>
    <row r="1" s="1" customFormat="1" ht="78" customHeight="1" spans="1:3">
      <c r="A1" s="4" t="s">
        <v>0</v>
      </c>
      <c r="B1" s="5"/>
      <c r="C1" s="5"/>
    </row>
    <row r="2" s="1" customFormat="1" ht="45" customHeight="1" spans="1:3">
      <c r="A2" s="6" t="s">
        <v>1</v>
      </c>
      <c r="B2" s="6" t="s">
        <v>2</v>
      </c>
      <c r="C2" s="6" t="s">
        <v>3</v>
      </c>
    </row>
    <row r="3" s="1" customFormat="1" ht="28.5" spans="1:3">
      <c r="A3" s="7">
        <v>1</v>
      </c>
      <c r="B3" s="8" t="s">
        <v>4</v>
      </c>
      <c r="C3" s="8" t="s">
        <v>5</v>
      </c>
    </row>
    <row r="4" s="1" customFormat="1" ht="14.25" spans="1:3">
      <c r="A4" s="7">
        <v>2</v>
      </c>
      <c r="B4" s="9" t="s">
        <v>6</v>
      </c>
      <c r="C4" s="9" t="s">
        <v>7</v>
      </c>
    </row>
    <row r="5" s="1" customFormat="1" ht="14.25" spans="1:3">
      <c r="A5" s="7">
        <v>3</v>
      </c>
      <c r="B5" s="10" t="s">
        <v>8</v>
      </c>
      <c r="C5" s="10" t="s">
        <v>9</v>
      </c>
    </row>
    <row r="6" s="1" customFormat="1" ht="14.25" spans="1:3">
      <c r="A6" s="7">
        <v>4</v>
      </c>
      <c r="B6" s="10" t="s">
        <v>10</v>
      </c>
      <c r="C6" s="10" t="s">
        <v>11</v>
      </c>
    </row>
    <row r="7" s="1" customFormat="1" ht="14.25" spans="1:3">
      <c r="A7" s="7">
        <v>5</v>
      </c>
      <c r="B7" s="11" t="s">
        <v>12</v>
      </c>
      <c r="C7" s="11" t="s">
        <v>13</v>
      </c>
    </row>
    <row r="8" s="1" customFormat="1" ht="14.25" spans="1:3">
      <c r="A8" s="7">
        <v>6</v>
      </c>
      <c r="B8" s="12" t="s">
        <v>14</v>
      </c>
      <c r="C8" s="12" t="s">
        <v>15</v>
      </c>
    </row>
    <row r="9" s="2" customFormat="1" ht="28.5" spans="1:3">
      <c r="A9" s="7">
        <v>7</v>
      </c>
      <c r="B9" s="11" t="s">
        <v>16</v>
      </c>
      <c r="C9" s="11" t="s">
        <v>17</v>
      </c>
    </row>
    <row r="10" s="3" customFormat="1" ht="14.25" spans="1:3">
      <c r="A10" s="7">
        <v>8</v>
      </c>
      <c r="B10" s="13" t="s">
        <v>18</v>
      </c>
      <c r="C10" s="13" t="s">
        <v>19</v>
      </c>
    </row>
    <row r="11" s="3" customFormat="1" ht="14.25" spans="1:3">
      <c r="A11" s="7">
        <v>9</v>
      </c>
      <c r="B11" s="9" t="s">
        <v>20</v>
      </c>
      <c r="C11" s="9" t="s">
        <v>21</v>
      </c>
    </row>
    <row r="12" s="3" customFormat="1" ht="28.5" spans="1:3">
      <c r="A12" s="7">
        <v>10</v>
      </c>
      <c r="B12" s="11" t="s">
        <v>22</v>
      </c>
      <c r="C12" s="11" t="s">
        <v>23</v>
      </c>
    </row>
    <row r="13" s="3" customFormat="1" ht="14.25" spans="1:3">
      <c r="A13" s="7">
        <v>11</v>
      </c>
      <c r="B13" s="11" t="s">
        <v>24</v>
      </c>
      <c r="C13" s="11" t="s">
        <v>25</v>
      </c>
    </row>
    <row r="14" s="3" customFormat="1" ht="14.25" spans="1:3">
      <c r="A14" s="7">
        <v>12</v>
      </c>
      <c r="B14" s="12" t="s">
        <v>26</v>
      </c>
      <c r="C14" s="12" t="s">
        <v>27</v>
      </c>
    </row>
    <row r="15" s="3" customFormat="1" ht="14.25" spans="1:3">
      <c r="A15" s="7">
        <v>13</v>
      </c>
      <c r="B15" s="14" t="s">
        <v>28</v>
      </c>
      <c r="C15" s="14" t="s">
        <v>29</v>
      </c>
    </row>
    <row r="16" s="3" customFormat="1" ht="28.5" spans="1:3">
      <c r="A16" s="7">
        <v>14</v>
      </c>
      <c r="B16" s="12" t="s">
        <v>30</v>
      </c>
      <c r="C16" s="12" t="s">
        <v>31</v>
      </c>
    </row>
    <row r="17" s="3" customFormat="1" ht="28.5" spans="1:3">
      <c r="A17" s="7">
        <v>15</v>
      </c>
      <c r="B17" s="14" t="s">
        <v>32</v>
      </c>
      <c r="C17" s="14" t="s">
        <v>33</v>
      </c>
    </row>
    <row r="18" s="3" customFormat="1" ht="14.25" spans="1:3">
      <c r="A18" s="7">
        <v>16</v>
      </c>
      <c r="B18" s="11" t="s">
        <v>34</v>
      </c>
      <c r="C18" s="11" t="s">
        <v>35</v>
      </c>
    </row>
    <row r="19" s="3" customFormat="1" ht="28.5" spans="1:3">
      <c r="A19" s="7">
        <v>17</v>
      </c>
      <c r="B19" s="10" t="s">
        <v>36</v>
      </c>
      <c r="C19" s="10" t="s">
        <v>37</v>
      </c>
    </row>
    <row r="20" s="3" customFormat="1" ht="14.25" spans="1:3">
      <c r="A20" s="7">
        <v>18</v>
      </c>
      <c r="B20" s="11" t="s">
        <v>38</v>
      </c>
      <c r="C20" s="11" t="s">
        <v>39</v>
      </c>
    </row>
    <row r="21" s="3" customFormat="1" ht="14.25" spans="1:3">
      <c r="A21" s="7">
        <v>19</v>
      </c>
      <c r="B21" s="12" t="s">
        <v>40</v>
      </c>
      <c r="C21" s="12" t="s">
        <v>41</v>
      </c>
    </row>
    <row r="22" s="3" customFormat="1" ht="14.25" spans="1:3">
      <c r="A22" s="7">
        <v>20</v>
      </c>
      <c r="B22" s="9" t="s">
        <v>42</v>
      </c>
      <c r="C22" s="9" t="s">
        <v>43</v>
      </c>
    </row>
    <row r="23" s="3" customFormat="1" ht="14.25" spans="1:3">
      <c r="A23" s="7">
        <v>21</v>
      </c>
      <c r="B23" s="11" t="s">
        <v>44</v>
      </c>
      <c r="C23" s="11" t="s">
        <v>45</v>
      </c>
    </row>
    <row r="24" s="3" customFormat="1" ht="14.25" spans="1:3">
      <c r="A24" s="7">
        <v>22</v>
      </c>
      <c r="B24" s="9" t="s">
        <v>46</v>
      </c>
      <c r="C24" s="9" t="s">
        <v>47</v>
      </c>
    </row>
    <row r="25" s="3" customFormat="1" ht="28.5" spans="1:3">
      <c r="A25" s="7">
        <v>23</v>
      </c>
      <c r="B25" s="10" t="s">
        <v>48</v>
      </c>
      <c r="C25" s="10" t="s">
        <v>49</v>
      </c>
    </row>
    <row r="26" s="3" customFormat="1" ht="14.25" spans="1:3">
      <c r="A26" s="7">
        <v>24</v>
      </c>
      <c r="B26" s="12" t="s">
        <v>50</v>
      </c>
      <c r="C26" s="12" t="s">
        <v>51</v>
      </c>
    </row>
    <row r="27" s="3" customFormat="1" ht="28.5" spans="1:3">
      <c r="A27" s="7">
        <v>25</v>
      </c>
      <c r="B27" s="12" t="s">
        <v>52</v>
      </c>
      <c r="C27" s="12" t="s">
        <v>53</v>
      </c>
    </row>
    <row r="28" s="3" customFormat="1" ht="28.5" spans="1:3">
      <c r="A28" s="7">
        <v>26</v>
      </c>
      <c r="B28" s="9" t="s">
        <v>54</v>
      </c>
      <c r="C28" s="9" t="s">
        <v>55</v>
      </c>
    </row>
    <row r="29" s="3" customFormat="1" ht="14.25" spans="1:3">
      <c r="A29" s="7">
        <v>27</v>
      </c>
      <c r="B29" s="11" t="s">
        <v>56</v>
      </c>
      <c r="C29" s="11" t="s">
        <v>57</v>
      </c>
    </row>
    <row r="30" s="3" customFormat="1" ht="28.5" spans="1:3">
      <c r="A30" s="7">
        <v>28</v>
      </c>
      <c r="B30" s="13" t="s">
        <v>58</v>
      </c>
      <c r="C30" s="13" t="s">
        <v>59</v>
      </c>
    </row>
    <row r="31" s="3" customFormat="1" ht="14.25" spans="1:3">
      <c r="A31" s="7">
        <v>29</v>
      </c>
      <c r="B31" s="11" t="s">
        <v>60</v>
      </c>
      <c r="C31" s="11" t="s">
        <v>61</v>
      </c>
    </row>
    <row r="32" s="3" customFormat="1" ht="28.5" spans="1:3">
      <c r="A32" s="7">
        <v>30</v>
      </c>
      <c r="B32" s="10" t="s">
        <v>62</v>
      </c>
      <c r="C32" s="10" t="s">
        <v>63</v>
      </c>
    </row>
    <row r="33" s="3" customFormat="1" ht="28.5" spans="1:3">
      <c r="A33" s="7">
        <v>31</v>
      </c>
      <c r="B33" s="10" t="s">
        <v>64</v>
      </c>
      <c r="C33" s="10" t="s">
        <v>65</v>
      </c>
    </row>
    <row r="34" s="3" customFormat="1" ht="28.5" spans="1:3">
      <c r="A34" s="7">
        <v>32</v>
      </c>
      <c r="B34" s="13" t="s">
        <v>66</v>
      </c>
      <c r="C34" s="13" t="s">
        <v>67</v>
      </c>
    </row>
    <row r="35" s="3" customFormat="1" ht="28.5" spans="1:3">
      <c r="A35" s="7">
        <v>33</v>
      </c>
      <c r="B35" s="9" t="s">
        <v>68</v>
      </c>
      <c r="C35" s="9" t="s">
        <v>69</v>
      </c>
    </row>
    <row r="36" s="3" customFormat="1" ht="14.25" spans="1:3">
      <c r="A36" s="7">
        <v>34</v>
      </c>
      <c r="B36" s="13" t="s">
        <v>70</v>
      </c>
      <c r="C36" s="13" t="s">
        <v>71</v>
      </c>
    </row>
    <row r="37" s="3" customFormat="1" ht="14.25" spans="1:3">
      <c r="A37" s="7">
        <v>35</v>
      </c>
      <c r="B37" s="10" t="s">
        <v>72</v>
      </c>
      <c r="C37" s="10" t="s">
        <v>73</v>
      </c>
    </row>
    <row r="38" s="3" customFormat="1" ht="14.25" spans="1:3">
      <c r="A38" s="7">
        <v>36</v>
      </c>
      <c r="B38" s="15" t="s">
        <v>74</v>
      </c>
      <c r="C38" s="15" t="s">
        <v>75</v>
      </c>
    </row>
    <row r="39" s="3" customFormat="1" ht="28.5" spans="1:3">
      <c r="A39" s="7">
        <v>37</v>
      </c>
      <c r="B39" s="10" t="s">
        <v>76</v>
      </c>
      <c r="C39" s="10" t="s">
        <v>77</v>
      </c>
    </row>
    <row r="40" s="3" customFormat="1" ht="28.5" spans="1:3">
      <c r="A40" s="7">
        <v>38</v>
      </c>
      <c r="B40" s="13" t="s">
        <v>78</v>
      </c>
      <c r="C40" s="13" t="s">
        <v>79</v>
      </c>
    </row>
    <row r="41" s="3" customFormat="1" ht="14.25" spans="1:3">
      <c r="A41" s="7">
        <v>39</v>
      </c>
      <c r="B41" s="13" t="s">
        <v>80</v>
      </c>
      <c r="C41" s="13" t="s">
        <v>81</v>
      </c>
    </row>
    <row r="42" ht="28.5" spans="1:3">
      <c r="A42" s="7">
        <v>40</v>
      </c>
      <c r="B42" s="10" t="s">
        <v>82</v>
      </c>
      <c r="C42" s="10" t="s">
        <v>83</v>
      </c>
    </row>
    <row r="43" ht="14.25" spans="1:3">
      <c r="A43" s="7">
        <v>41</v>
      </c>
      <c r="B43" s="11" t="s">
        <v>84</v>
      </c>
      <c r="C43" s="11" t="s">
        <v>85</v>
      </c>
    </row>
    <row r="44" ht="14.25" spans="1:3">
      <c r="A44" s="7">
        <v>42</v>
      </c>
      <c r="B44" s="12" t="s">
        <v>86</v>
      </c>
      <c r="C44" s="12" t="s">
        <v>87</v>
      </c>
    </row>
    <row r="45" ht="14.25" spans="1:3">
      <c r="A45" s="7">
        <v>43</v>
      </c>
      <c r="B45" s="9" t="s">
        <v>88</v>
      </c>
      <c r="C45" s="9" t="s">
        <v>89</v>
      </c>
    </row>
    <row r="46" ht="14.25" spans="1:3">
      <c r="A46" s="7">
        <v>44</v>
      </c>
      <c r="B46" s="15" t="s">
        <v>90</v>
      </c>
      <c r="C46" s="15" t="s">
        <v>91</v>
      </c>
    </row>
    <row r="47" ht="28.5" spans="1:3">
      <c r="A47" s="7">
        <v>45</v>
      </c>
      <c r="B47" s="10" t="s">
        <v>92</v>
      </c>
      <c r="C47" s="10" t="s">
        <v>93</v>
      </c>
    </row>
    <row r="48" ht="14.25" spans="1:3">
      <c r="A48" s="7">
        <v>46</v>
      </c>
      <c r="B48" s="11" t="s">
        <v>94</v>
      </c>
      <c r="C48" s="11" t="s">
        <v>95</v>
      </c>
    </row>
    <row r="49" ht="28.5" spans="1:3">
      <c r="A49" s="7">
        <v>47</v>
      </c>
      <c r="B49" s="11" t="s">
        <v>96</v>
      </c>
      <c r="C49" s="11" t="s">
        <v>97</v>
      </c>
    </row>
    <row r="50" ht="28.5" spans="1:3">
      <c r="A50" s="7">
        <v>48</v>
      </c>
      <c r="B50" s="10" t="s">
        <v>98</v>
      </c>
      <c r="C50" s="10" t="s">
        <v>99</v>
      </c>
    </row>
    <row r="51" ht="28.5" spans="1:3">
      <c r="A51" s="7">
        <v>49</v>
      </c>
      <c r="B51" s="11" t="s">
        <v>100</v>
      </c>
      <c r="C51" s="11" t="s">
        <v>101</v>
      </c>
    </row>
    <row r="52" ht="28.5" spans="1:3">
      <c r="A52" s="7">
        <v>50</v>
      </c>
      <c r="B52" s="15" t="s">
        <v>102</v>
      </c>
      <c r="C52" s="15" t="s">
        <v>103</v>
      </c>
    </row>
    <row r="53" ht="28.5" spans="1:3">
      <c r="A53" s="7">
        <v>51</v>
      </c>
      <c r="B53" s="13" t="s">
        <v>104</v>
      </c>
      <c r="C53" s="13" t="s">
        <v>105</v>
      </c>
    </row>
    <row r="54" ht="14.25" spans="1:3">
      <c r="A54" s="7">
        <v>52</v>
      </c>
      <c r="B54" s="12" t="s">
        <v>106</v>
      </c>
      <c r="C54" s="12" t="s">
        <v>107</v>
      </c>
    </row>
    <row r="55" ht="28.5" spans="1:3">
      <c r="A55" s="7">
        <v>53</v>
      </c>
      <c r="B55" s="13" t="s">
        <v>108</v>
      </c>
      <c r="C55" s="13" t="s">
        <v>109</v>
      </c>
    </row>
    <row r="56" ht="28.5" spans="1:3">
      <c r="A56" s="7">
        <v>54</v>
      </c>
      <c r="B56" s="15" t="s">
        <v>110</v>
      </c>
      <c r="C56" s="15" t="s">
        <v>111</v>
      </c>
    </row>
    <row r="57" ht="28.5" spans="1:3">
      <c r="A57" s="7">
        <v>55</v>
      </c>
      <c r="B57" s="11" t="s">
        <v>112</v>
      </c>
      <c r="C57" s="11" t="s">
        <v>113</v>
      </c>
    </row>
    <row r="58" ht="14.25" spans="1:3">
      <c r="A58" s="7">
        <v>56</v>
      </c>
      <c r="B58" s="13" t="s">
        <v>114</v>
      </c>
      <c r="C58" s="13" t="s">
        <v>115</v>
      </c>
    </row>
    <row r="59" ht="14.25" spans="1:3">
      <c r="A59" s="7">
        <v>57</v>
      </c>
      <c r="B59" s="13" t="s">
        <v>116</v>
      </c>
      <c r="C59" s="13" t="s">
        <v>117</v>
      </c>
    </row>
    <row r="60" ht="28.5" spans="1:3">
      <c r="A60" s="7">
        <v>58</v>
      </c>
      <c r="B60" s="10" t="s">
        <v>118</v>
      </c>
      <c r="C60" s="10" t="s">
        <v>119</v>
      </c>
    </row>
    <row r="61" ht="14.25" spans="1:3">
      <c r="A61" s="7">
        <v>59</v>
      </c>
      <c r="B61" s="13" t="s">
        <v>120</v>
      </c>
      <c r="C61" s="13" t="s">
        <v>121</v>
      </c>
    </row>
    <row r="62" ht="28.5" spans="1:3">
      <c r="A62" s="7">
        <v>60</v>
      </c>
      <c r="B62" s="15" t="s">
        <v>122</v>
      </c>
      <c r="C62" s="15" t="s">
        <v>123</v>
      </c>
    </row>
    <row r="63" ht="28.5" spans="1:3">
      <c r="A63" s="7">
        <v>61</v>
      </c>
      <c r="B63" s="13" t="s">
        <v>124</v>
      </c>
      <c r="C63" s="13" t="s">
        <v>125</v>
      </c>
    </row>
    <row r="64" ht="28.5" spans="1:3">
      <c r="A64" s="7">
        <v>62</v>
      </c>
      <c r="B64" s="11" t="s">
        <v>126</v>
      </c>
      <c r="C64" s="11" t="s">
        <v>127</v>
      </c>
    </row>
    <row r="65" ht="14.25" spans="1:3">
      <c r="A65" s="7">
        <v>63</v>
      </c>
      <c r="B65" s="14" t="s">
        <v>128</v>
      </c>
      <c r="C65" s="14" t="s">
        <v>129</v>
      </c>
    </row>
    <row r="66" ht="28.5" spans="1:3">
      <c r="A66" s="7">
        <v>64</v>
      </c>
      <c r="B66" s="10" t="s">
        <v>130</v>
      </c>
      <c r="C66" s="10" t="s">
        <v>131</v>
      </c>
    </row>
    <row r="67" ht="28.5" spans="1:3">
      <c r="A67" s="7">
        <v>65</v>
      </c>
      <c r="B67" s="12" t="s">
        <v>132</v>
      </c>
      <c r="C67" s="12" t="s">
        <v>133</v>
      </c>
    </row>
    <row r="68" ht="30" spans="1:3">
      <c r="A68" s="7">
        <v>66</v>
      </c>
      <c r="B68" s="13" t="s">
        <v>134</v>
      </c>
      <c r="C68" s="13" t="s">
        <v>135</v>
      </c>
    </row>
    <row r="69" ht="28.5" spans="1:3">
      <c r="A69" s="7">
        <v>67</v>
      </c>
      <c r="B69" s="15" t="s">
        <v>136</v>
      </c>
      <c r="C69" s="15" t="s">
        <v>137</v>
      </c>
    </row>
    <row r="70" ht="28.5" spans="1:3">
      <c r="A70" s="7">
        <v>68</v>
      </c>
      <c r="B70" s="13" t="s">
        <v>138</v>
      </c>
      <c r="C70" s="13" t="s">
        <v>139</v>
      </c>
    </row>
    <row r="71" ht="14.25" spans="1:3">
      <c r="A71" s="7">
        <v>69</v>
      </c>
      <c r="B71" s="11" t="s">
        <v>140</v>
      </c>
      <c r="C71" s="11" t="s">
        <v>141</v>
      </c>
    </row>
    <row r="72" ht="28.5" spans="1:3">
      <c r="A72" s="7">
        <v>70</v>
      </c>
      <c r="B72" s="13" t="s">
        <v>142</v>
      </c>
      <c r="C72" s="13" t="s">
        <v>143</v>
      </c>
    </row>
    <row r="73" ht="28.5" spans="1:3">
      <c r="A73" s="7">
        <v>71</v>
      </c>
      <c r="B73" s="15" t="s">
        <v>144</v>
      </c>
      <c r="C73" s="15" t="s">
        <v>145</v>
      </c>
    </row>
    <row r="74" ht="28.5" spans="1:3">
      <c r="A74" s="7">
        <v>72</v>
      </c>
      <c r="B74" s="12" t="s">
        <v>146</v>
      </c>
      <c r="C74" s="12" t="s">
        <v>147</v>
      </c>
    </row>
    <row r="75" ht="28.5" spans="1:3">
      <c r="A75" s="7">
        <v>73</v>
      </c>
      <c r="B75" s="12" t="s">
        <v>148</v>
      </c>
      <c r="C75" s="12" t="s">
        <v>149</v>
      </c>
    </row>
    <row r="76" ht="28.5" spans="1:3">
      <c r="A76" s="7">
        <v>74</v>
      </c>
      <c r="B76" s="10" t="s">
        <v>150</v>
      </c>
      <c r="C76" s="10" t="s">
        <v>151</v>
      </c>
    </row>
    <row r="77" ht="28.5" spans="1:3">
      <c r="A77" s="7">
        <v>75</v>
      </c>
      <c r="B77" s="14" t="s">
        <v>152</v>
      </c>
      <c r="C77" s="14" t="s">
        <v>153</v>
      </c>
    </row>
    <row r="78" ht="28.5" spans="1:3">
      <c r="A78" s="7">
        <v>76</v>
      </c>
      <c r="B78" s="13" t="s">
        <v>154</v>
      </c>
      <c r="C78" s="13" t="s">
        <v>155</v>
      </c>
    </row>
    <row r="79" ht="14.25" spans="1:3">
      <c r="A79" s="7">
        <v>77</v>
      </c>
      <c r="B79" s="11" t="s">
        <v>156</v>
      </c>
      <c r="C79" s="11" t="s">
        <v>157</v>
      </c>
    </row>
    <row r="80" ht="14.25" spans="1:3">
      <c r="A80" s="7">
        <v>78</v>
      </c>
      <c r="B80" s="13" t="s">
        <v>158</v>
      </c>
      <c r="C80" s="13" t="s">
        <v>159</v>
      </c>
    </row>
    <row r="81" ht="28.5" spans="1:3">
      <c r="A81" s="7">
        <v>79</v>
      </c>
      <c r="B81" s="11" t="s">
        <v>160</v>
      </c>
      <c r="C81" s="11" t="s">
        <v>161</v>
      </c>
    </row>
    <row r="82" ht="28.5" spans="1:3">
      <c r="A82" s="7">
        <v>80</v>
      </c>
      <c r="B82" s="14" t="s">
        <v>162</v>
      </c>
      <c r="C82" s="11" t="s">
        <v>163</v>
      </c>
    </row>
    <row r="83" ht="28.5" spans="1:3">
      <c r="A83" s="7">
        <v>81</v>
      </c>
      <c r="B83" s="11" t="s">
        <v>164</v>
      </c>
      <c r="C83" s="11" t="s">
        <v>165</v>
      </c>
    </row>
    <row r="84" ht="14.25" spans="1:3">
      <c r="A84" s="7">
        <v>82</v>
      </c>
      <c r="B84" s="13" t="s">
        <v>166</v>
      </c>
      <c r="C84" s="13" t="s">
        <v>167</v>
      </c>
    </row>
    <row r="85" ht="14.25" spans="1:3">
      <c r="A85" s="7">
        <v>83</v>
      </c>
      <c r="B85" s="11" t="s">
        <v>168</v>
      </c>
      <c r="C85" s="11" t="s">
        <v>169</v>
      </c>
    </row>
    <row r="86" ht="28.5" spans="1:3">
      <c r="A86" s="7">
        <v>84</v>
      </c>
      <c r="B86" s="15" t="s">
        <v>170</v>
      </c>
      <c r="C86" s="15" t="s">
        <v>171</v>
      </c>
    </row>
    <row r="87" ht="14.25" spans="1:3">
      <c r="A87" s="7">
        <v>85</v>
      </c>
      <c r="B87" s="11" t="s">
        <v>172</v>
      </c>
      <c r="C87" s="11" t="s">
        <v>173</v>
      </c>
    </row>
    <row r="88" ht="28.5" spans="1:3">
      <c r="A88" s="7">
        <v>86</v>
      </c>
      <c r="B88" s="13" t="s">
        <v>174</v>
      </c>
      <c r="C88" s="13" t="s">
        <v>175</v>
      </c>
    </row>
    <row r="89" ht="14.25" spans="1:3">
      <c r="A89" s="7">
        <v>87</v>
      </c>
      <c r="B89" s="14" t="s">
        <v>176</v>
      </c>
      <c r="C89" s="14" t="s">
        <v>177</v>
      </c>
    </row>
    <row r="90" ht="14.25" spans="1:3">
      <c r="A90" s="7">
        <v>88</v>
      </c>
      <c r="B90" s="11" t="s">
        <v>178</v>
      </c>
      <c r="C90" s="11" t="s">
        <v>179</v>
      </c>
    </row>
    <row r="91" ht="28.5" spans="1:3">
      <c r="A91" s="7">
        <v>89</v>
      </c>
      <c r="B91" s="12" t="s">
        <v>180</v>
      </c>
      <c r="C91" s="12" t="s">
        <v>181</v>
      </c>
    </row>
    <row r="92" ht="28.5" spans="1:3">
      <c r="A92" s="7">
        <v>90</v>
      </c>
      <c r="B92" s="15" t="s">
        <v>182</v>
      </c>
      <c r="C92" s="15" t="s">
        <v>183</v>
      </c>
    </row>
    <row r="93" ht="28.5" spans="1:3">
      <c r="A93" s="7">
        <v>91</v>
      </c>
      <c r="B93" s="13" t="s">
        <v>184</v>
      </c>
      <c r="C93" s="13" t="s">
        <v>185</v>
      </c>
    </row>
    <row r="94" ht="28.5" spans="1:3">
      <c r="A94" s="7">
        <v>92</v>
      </c>
      <c r="B94" s="11" t="s">
        <v>186</v>
      </c>
      <c r="C94" s="11" t="s">
        <v>187</v>
      </c>
    </row>
    <row r="95" ht="28.5" spans="1:3">
      <c r="A95" s="7">
        <v>93</v>
      </c>
      <c r="B95" s="10" t="s">
        <v>188</v>
      </c>
      <c r="C95" s="10" t="s">
        <v>189</v>
      </c>
    </row>
    <row r="96" ht="28.5" spans="1:3">
      <c r="A96" s="7">
        <v>94</v>
      </c>
      <c r="B96" s="8" t="s">
        <v>190</v>
      </c>
      <c r="C96" s="8" t="s">
        <v>191</v>
      </c>
    </row>
    <row r="97" ht="14.25" spans="1:3">
      <c r="A97" s="7">
        <v>95</v>
      </c>
      <c r="B97" s="13" t="s">
        <v>192</v>
      </c>
      <c r="C97" s="13" t="s">
        <v>193</v>
      </c>
    </row>
    <row r="98" ht="28.5" spans="1:3">
      <c r="A98" s="7">
        <v>96</v>
      </c>
      <c r="B98" s="13" t="s">
        <v>194</v>
      </c>
      <c r="C98" s="13" t="s">
        <v>195</v>
      </c>
    </row>
    <row r="99" ht="28.5" spans="1:3">
      <c r="A99" s="7">
        <v>97</v>
      </c>
      <c r="B99" s="11" t="s">
        <v>196</v>
      </c>
      <c r="C99" s="11" t="s">
        <v>197</v>
      </c>
    </row>
    <row r="100" ht="28.5" spans="1:3">
      <c r="A100" s="7">
        <v>98</v>
      </c>
      <c r="B100" s="11" t="s">
        <v>198</v>
      </c>
      <c r="C100" s="11" t="s">
        <v>199</v>
      </c>
    </row>
    <row r="101" ht="28.5" spans="1:3">
      <c r="A101" s="7">
        <v>99</v>
      </c>
      <c r="B101" s="10" t="s">
        <v>200</v>
      </c>
      <c r="C101" s="10" t="s">
        <v>201</v>
      </c>
    </row>
    <row r="102" ht="28.5" spans="1:3">
      <c r="A102" s="7">
        <v>100</v>
      </c>
      <c r="B102" s="12" t="s">
        <v>202</v>
      </c>
      <c r="C102" s="12" t="s">
        <v>203</v>
      </c>
    </row>
    <row r="103" ht="28.5" spans="1:3">
      <c r="A103" s="7">
        <v>101</v>
      </c>
      <c r="B103" s="13" t="s">
        <v>204</v>
      </c>
      <c r="C103" s="13" t="s">
        <v>205</v>
      </c>
    </row>
    <row r="104" ht="28.5" spans="1:3">
      <c r="A104" s="7">
        <v>102</v>
      </c>
      <c r="B104" s="10" t="s">
        <v>206</v>
      </c>
      <c r="C104" s="10" t="s">
        <v>207</v>
      </c>
    </row>
    <row r="105" ht="28.5" spans="1:3">
      <c r="A105" s="7">
        <v>103</v>
      </c>
      <c r="B105" s="11" t="s">
        <v>208</v>
      </c>
      <c r="C105" s="11" t="s">
        <v>209</v>
      </c>
    </row>
    <row r="106" ht="14.25" spans="1:3">
      <c r="A106" s="7">
        <v>104</v>
      </c>
      <c r="B106" s="11" t="s">
        <v>210</v>
      </c>
      <c r="C106" s="11" t="s">
        <v>211</v>
      </c>
    </row>
    <row r="107" ht="14.25" spans="1:3">
      <c r="A107" s="7">
        <v>105</v>
      </c>
      <c r="B107" s="11" t="s">
        <v>212</v>
      </c>
      <c r="C107" s="11" t="s">
        <v>213</v>
      </c>
    </row>
    <row r="108" ht="14.25" spans="1:3">
      <c r="A108" s="7">
        <v>106</v>
      </c>
      <c r="B108" s="13" t="s">
        <v>214</v>
      </c>
      <c r="C108" s="13" t="s">
        <v>215</v>
      </c>
    </row>
    <row r="109" ht="14.25" spans="1:3">
      <c r="A109" s="7">
        <v>107</v>
      </c>
      <c r="B109" s="11" t="s">
        <v>216</v>
      </c>
      <c r="C109" s="11" t="s">
        <v>217</v>
      </c>
    </row>
    <row r="110" ht="14.25" spans="1:3">
      <c r="A110" s="7">
        <v>108</v>
      </c>
      <c r="B110" s="11" t="s">
        <v>218</v>
      </c>
      <c r="C110" s="11" t="s">
        <v>219</v>
      </c>
    </row>
    <row r="111" ht="14.25" spans="1:3">
      <c r="A111" s="7">
        <v>109</v>
      </c>
      <c r="B111" s="11" t="s">
        <v>220</v>
      </c>
      <c r="C111" s="11" t="s">
        <v>221</v>
      </c>
    </row>
    <row r="112" ht="28.5" spans="1:3">
      <c r="A112" s="7">
        <v>110</v>
      </c>
      <c r="B112" s="13" t="s">
        <v>222</v>
      </c>
      <c r="C112" s="13" t="s">
        <v>223</v>
      </c>
    </row>
    <row r="113" ht="28.5" spans="1:3">
      <c r="A113" s="7">
        <v>111</v>
      </c>
      <c r="B113" s="10" t="s">
        <v>224</v>
      </c>
      <c r="C113" s="10" t="s">
        <v>225</v>
      </c>
    </row>
    <row r="114" ht="14.25" spans="1:3">
      <c r="A114" s="7">
        <v>112</v>
      </c>
      <c r="B114" s="12" t="s">
        <v>226</v>
      </c>
      <c r="C114" s="12" t="s">
        <v>227</v>
      </c>
    </row>
    <row r="115" ht="28.5" spans="1:3">
      <c r="A115" s="7">
        <v>113</v>
      </c>
      <c r="B115" s="11" t="s">
        <v>228</v>
      </c>
      <c r="C115" s="11" t="s">
        <v>229</v>
      </c>
    </row>
    <row r="116" ht="28.5" spans="1:3">
      <c r="A116" s="7">
        <v>114</v>
      </c>
      <c r="B116" s="15" t="s">
        <v>230</v>
      </c>
      <c r="C116" s="15" t="s">
        <v>231</v>
      </c>
    </row>
    <row r="117" ht="14.25" spans="1:3">
      <c r="A117" s="7">
        <v>115</v>
      </c>
      <c r="B117" s="12" t="s">
        <v>232</v>
      </c>
      <c r="C117" s="12" t="s">
        <v>233</v>
      </c>
    </row>
    <row r="118" ht="28.5" spans="1:3">
      <c r="A118" s="7">
        <v>116</v>
      </c>
      <c r="B118" s="11" t="s">
        <v>234</v>
      </c>
      <c r="C118" s="11" t="s">
        <v>235</v>
      </c>
    </row>
    <row r="119" ht="28.5" spans="1:3">
      <c r="A119" s="7">
        <v>117</v>
      </c>
      <c r="B119" s="13" t="s">
        <v>236</v>
      </c>
      <c r="C119" s="13" t="s">
        <v>237</v>
      </c>
    </row>
    <row r="120" ht="14.25" spans="1:3">
      <c r="A120" s="7">
        <v>118</v>
      </c>
      <c r="B120" s="13" t="s">
        <v>238</v>
      </c>
      <c r="C120" s="13" t="s">
        <v>239</v>
      </c>
    </row>
    <row r="121" ht="28.5" spans="1:3">
      <c r="A121" s="7">
        <v>119</v>
      </c>
      <c r="B121" s="13" t="s">
        <v>240</v>
      </c>
      <c r="C121" s="13" t="s">
        <v>241</v>
      </c>
    </row>
    <row r="122" ht="28.5" spans="1:3">
      <c r="A122" s="7">
        <v>120</v>
      </c>
      <c r="B122" s="13" t="s">
        <v>242</v>
      </c>
      <c r="C122" s="13" t="s">
        <v>243</v>
      </c>
    </row>
    <row r="123" ht="28.5" spans="1:3">
      <c r="A123" s="7">
        <v>121</v>
      </c>
      <c r="B123" s="10" t="s">
        <v>244</v>
      </c>
      <c r="C123" s="10" t="s">
        <v>245</v>
      </c>
    </row>
    <row r="124" ht="14.25" spans="1:3">
      <c r="A124" s="7">
        <v>122</v>
      </c>
      <c r="B124" s="12" t="s">
        <v>246</v>
      </c>
      <c r="C124" s="12" t="s">
        <v>247</v>
      </c>
    </row>
    <row r="125" ht="14.25" spans="1:3">
      <c r="A125" s="7">
        <v>123</v>
      </c>
      <c r="B125" s="12" t="s">
        <v>248</v>
      </c>
      <c r="C125" s="12" t="s">
        <v>249</v>
      </c>
    </row>
    <row r="126" ht="14.25" spans="1:3">
      <c r="A126" s="7">
        <v>124</v>
      </c>
      <c r="B126" s="16" t="s">
        <v>250</v>
      </c>
      <c r="C126" s="16" t="s">
        <v>251</v>
      </c>
    </row>
    <row r="127" ht="14.25" spans="1:3">
      <c r="A127" s="7">
        <v>125</v>
      </c>
      <c r="B127" s="13" t="s">
        <v>252</v>
      </c>
      <c r="C127" s="13" t="s">
        <v>253</v>
      </c>
    </row>
    <row r="128" ht="28.5" spans="1:3">
      <c r="A128" s="7">
        <v>126</v>
      </c>
      <c r="B128" s="12" t="s">
        <v>254</v>
      </c>
      <c r="C128" s="12" t="s">
        <v>255</v>
      </c>
    </row>
    <row r="129" ht="14.25" spans="1:3">
      <c r="A129" s="7">
        <v>127</v>
      </c>
      <c r="B129" s="12" t="s">
        <v>256</v>
      </c>
      <c r="C129" s="12" t="s">
        <v>257</v>
      </c>
    </row>
    <row r="130" ht="14.25" spans="1:3">
      <c r="A130" s="7">
        <v>128</v>
      </c>
      <c r="B130" s="13" t="s">
        <v>258</v>
      </c>
      <c r="C130" s="13" t="s">
        <v>259</v>
      </c>
    </row>
    <row r="131" ht="14.25" spans="1:3">
      <c r="A131" s="7">
        <v>129</v>
      </c>
      <c r="B131" s="9" t="s">
        <v>260</v>
      </c>
      <c r="C131" s="9" t="s">
        <v>261</v>
      </c>
    </row>
    <row r="132" ht="14.25" spans="1:3">
      <c r="A132" s="7">
        <v>130</v>
      </c>
      <c r="B132" s="15" t="s">
        <v>262</v>
      </c>
      <c r="C132" s="15" t="s">
        <v>263</v>
      </c>
    </row>
    <row r="133" ht="28.5" spans="1:3">
      <c r="A133" s="7">
        <v>131</v>
      </c>
      <c r="B133" s="17" t="s">
        <v>264</v>
      </c>
      <c r="C133" s="15" t="s">
        <v>265</v>
      </c>
    </row>
    <row r="134" ht="28.5" spans="1:3">
      <c r="A134" s="7">
        <v>132</v>
      </c>
      <c r="B134" s="9" t="s">
        <v>266</v>
      </c>
      <c r="C134" s="9" t="s">
        <v>267</v>
      </c>
    </row>
    <row r="135" ht="28.5" spans="1:3">
      <c r="A135" s="7">
        <v>133</v>
      </c>
      <c r="B135" s="11" t="s">
        <v>268</v>
      </c>
      <c r="C135" s="11" t="s">
        <v>269</v>
      </c>
    </row>
    <row r="136" ht="14.25" spans="1:3">
      <c r="A136" s="7">
        <v>134</v>
      </c>
      <c r="B136" s="12" t="s">
        <v>270</v>
      </c>
      <c r="C136" s="8" t="s">
        <v>271</v>
      </c>
    </row>
    <row r="137" ht="28.5" spans="1:3">
      <c r="A137" s="7">
        <v>135</v>
      </c>
      <c r="B137" s="10" t="s">
        <v>272</v>
      </c>
      <c r="C137" s="10" t="s">
        <v>273</v>
      </c>
    </row>
    <row r="138" ht="14.25" spans="1:3">
      <c r="A138" s="7">
        <v>136</v>
      </c>
      <c r="B138" s="11" t="s">
        <v>274</v>
      </c>
      <c r="C138" s="11" t="s">
        <v>275</v>
      </c>
    </row>
    <row r="139" ht="28.5" spans="1:3">
      <c r="A139" s="7">
        <v>137</v>
      </c>
      <c r="B139" s="12" t="s">
        <v>276</v>
      </c>
      <c r="C139" s="12" t="s">
        <v>277</v>
      </c>
    </row>
    <row r="140" ht="14.25" spans="1:3">
      <c r="A140" s="7">
        <v>138</v>
      </c>
      <c r="B140" s="10" t="s">
        <v>278</v>
      </c>
      <c r="C140" s="10" t="s">
        <v>279</v>
      </c>
    </row>
    <row r="141" ht="14.25" spans="1:3">
      <c r="A141" s="7">
        <v>139</v>
      </c>
      <c r="B141" s="13" t="s">
        <v>280</v>
      </c>
      <c r="C141" s="13" t="s">
        <v>281</v>
      </c>
    </row>
    <row r="142" ht="28.5" spans="1:3">
      <c r="A142" s="7">
        <v>140</v>
      </c>
      <c r="B142" s="18" t="s">
        <v>282</v>
      </c>
      <c r="C142" s="10" t="s">
        <v>283</v>
      </c>
    </row>
    <row r="143" ht="28.5" spans="1:3">
      <c r="A143" s="7">
        <v>141</v>
      </c>
      <c r="B143" s="9" t="s">
        <v>284</v>
      </c>
      <c r="C143" s="9" t="s">
        <v>285</v>
      </c>
    </row>
    <row r="144" ht="14.25" spans="1:3">
      <c r="A144" s="7">
        <v>142</v>
      </c>
      <c r="B144" s="10" t="s">
        <v>286</v>
      </c>
      <c r="C144" s="10" t="s">
        <v>287</v>
      </c>
    </row>
    <row r="145" ht="28.5" spans="1:3">
      <c r="A145" s="7">
        <v>143</v>
      </c>
      <c r="B145" s="13" t="s">
        <v>288</v>
      </c>
      <c r="C145" s="13" t="s">
        <v>289</v>
      </c>
    </row>
    <row r="146" ht="28.5" spans="1:3">
      <c r="A146" s="7">
        <v>144</v>
      </c>
      <c r="B146" s="13" t="s">
        <v>290</v>
      </c>
      <c r="C146" s="13" t="s">
        <v>291</v>
      </c>
    </row>
    <row r="147" ht="28.5" spans="1:3">
      <c r="A147" s="7">
        <v>145</v>
      </c>
      <c r="B147" s="10" t="s">
        <v>292</v>
      </c>
      <c r="C147" s="10" t="s">
        <v>293</v>
      </c>
    </row>
    <row r="148" ht="28.5" spans="1:3">
      <c r="A148" s="7">
        <v>146</v>
      </c>
      <c r="B148" s="13" t="s">
        <v>294</v>
      </c>
      <c r="C148" s="13" t="s">
        <v>295</v>
      </c>
    </row>
    <row r="149" ht="14.25" spans="1:3">
      <c r="A149" s="7">
        <v>147</v>
      </c>
      <c r="B149" s="10" t="s">
        <v>296</v>
      </c>
      <c r="C149" s="10" t="s">
        <v>297</v>
      </c>
    </row>
    <row r="150" ht="28.5" spans="1:3">
      <c r="A150" s="7">
        <v>148</v>
      </c>
      <c r="B150" s="10" t="s">
        <v>298</v>
      </c>
      <c r="C150" s="10" t="s">
        <v>299</v>
      </c>
    </row>
    <row r="151" ht="28.5" spans="1:3">
      <c r="A151" s="7">
        <v>149</v>
      </c>
      <c r="B151" s="10" t="s">
        <v>300</v>
      </c>
      <c r="C151" s="10" t="s">
        <v>301</v>
      </c>
    </row>
    <row r="152" ht="28.5" spans="1:3">
      <c r="A152" s="7">
        <v>150</v>
      </c>
      <c r="B152" s="13" t="s">
        <v>302</v>
      </c>
      <c r="C152" s="13" t="s">
        <v>303</v>
      </c>
    </row>
    <row r="153" ht="14.25" spans="1:3">
      <c r="A153" s="7">
        <v>151</v>
      </c>
      <c r="B153" s="11" t="s">
        <v>304</v>
      </c>
      <c r="C153" s="11" t="s">
        <v>305</v>
      </c>
    </row>
    <row r="154" ht="28.5" spans="1:3">
      <c r="A154" s="7">
        <v>152</v>
      </c>
      <c r="B154" s="12" t="s">
        <v>306</v>
      </c>
      <c r="C154" s="12" t="s">
        <v>307</v>
      </c>
    </row>
    <row r="155" ht="28.5" spans="1:3">
      <c r="A155" s="7">
        <v>153</v>
      </c>
      <c r="B155" s="15" t="s">
        <v>308</v>
      </c>
      <c r="C155" s="15" t="s">
        <v>309</v>
      </c>
    </row>
    <row r="156" ht="28.5" spans="1:3">
      <c r="A156" s="7">
        <v>154</v>
      </c>
      <c r="B156" s="13" t="s">
        <v>310</v>
      </c>
      <c r="C156" s="13" t="s">
        <v>311</v>
      </c>
    </row>
    <row r="157" ht="28.5" spans="1:3">
      <c r="A157" s="7">
        <v>155</v>
      </c>
      <c r="B157" s="11" t="s">
        <v>312</v>
      </c>
      <c r="C157" s="11" t="s">
        <v>313</v>
      </c>
    </row>
    <row r="158" ht="28.5" spans="1:3">
      <c r="A158" s="7">
        <v>156</v>
      </c>
      <c r="B158" s="14" t="s">
        <v>314</v>
      </c>
      <c r="C158" s="14" t="s">
        <v>315</v>
      </c>
    </row>
    <row r="159" ht="14.25" spans="1:3">
      <c r="A159" s="7">
        <v>157</v>
      </c>
      <c r="B159" s="11" t="s">
        <v>316</v>
      </c>
      <c r="C159" s="11" t="s">
        <v>317</v>
      </c>
    </row>
    <row r="160" ht="28.5" spans="1:3">
      <c r="A160" s="7">
        <v>158</v>
      </c>
      <c r="B160" s="11" t="s">
        <v>318</v>
      </c>
      <c r="C160" s="11" t="s">
        <v>319</v>
      </c>
    </row>
    <row r="161" ht="28.5" spans="1:3">
      <c r="A161" s="7">
        <v>159</v>
      </c>
      <c r="B161" s="9" t="s">
        <v>320</v>
      </c>
      <c r="C161" s="9" t="s">
        <v>321</v>
      </c>
    </row>
    <row r="162" ht="28.5" spans="1:3">
      <c r="A162" s="7">
        <v>160</v>
      </c>
      <c r="B162" s="10" t="s">
        <v>322</v>
      </c>
      <c r="C162" s="10" t="s">
        <v>323</v>
      </c>
    </row>
    <row r="163" ht="28.5" spans="1:3">
      <c r="A163" s="7">
        <v>161</v>
      </c>
      <c r="B163" s="10" t="s">
        <v>324</v>
      </c>
      <c r="C163" s="10" t="s">
        <v>325</v>
      </c>
    </row>
    <row r="164" ht="28.5" spans="1:3">
      <c r="A164" s="7">
        <v>162</v>
      </c>
      <c r="B164" s="12" t="s">
        <v>326</v>
      </c>
      <c r="C164" s="12" t="s">
        <v>327</v>
      </c>
    </row>
    <row r="165" ht="14.25" spans="1:3">
      <c r="A165" s="7">
        <v>163</v>
      </c>
      <c r="B165" s="14" t="s">
        <v>328</v>
      </c>
      <c r="C165" s="14" t="s">
        <v>329</v>
      </c>
    </row>
    <row r="166" ht="28.5" spans="1:3">
      <c r="A166" s="7">
        <v>164</v>
      </c>
      <c r="B166" s="14" t="s">
        <v>330</v>
      </c>
      <c r="C166" s="14" t="s">
        <v>331</v>
      </c>
    </row>
    <row r="167" ht="14.25" spans="1:3">
      <c r="A167" s="7">
        <v>165</v>
      </c>
      <c r="B167" s="13" t="s">
        <v>332</v>
      </c>
      <c r="C167" s="13" t="s">
        <v>333</v>
      </c>
    </row>
    <row r="168" ht="28.5" spans="1:3">
      <c r="A168" s="7">
        <v>166</v>
      </c>
      <c r="B168" s="19" t="s">
        <v>334</v>
      </c>
      <c r="C168" s="12" t="s">
        <v>335</v>
      </c>
    </row>
    <row r="169" ht="28.5" spans="1:3">
      <c r="A169" s="7">
        <v>167</v>
      </c>
      <c r="B169" s="20" t="s">
        <v>336</v>
      </c>
      <c r="C169" s="13" t="s">
        <v>337</v>
      </c>
    </row>
    <row r="170" ht="28.5" spans="1:3">
      <c r="A170" s="7">
        <v>168</v>
      </c>
      <c r="B170" s="21" t="s">
        <v>338</v>
      </c>
      <c r="C170" s="11" t="s">
        <v>339</v>
      </c>
    </row>
    <row r="171" ht="14.25" spans="1:3">
      <c r="A171" s="7">
        <v>169</v>
      </c>
      <c r="B171" s="11" t="s">
        <v>340</v>
      </c>
      <c r="C171" s="11" t="s">
        <v>341</v>
      </c>
    </row>
    <row r="172" ht="14.25" spans="1:3">
      <c r="A172" s="7">
        <v>170</v>
      </c>
      <c r="B172" s="14" t="s">
        <v>342</v>
      </c>
      <c r="C172" s="14" t="s">
        <v>343</v>
      </c>
    </row>
    <row r="173" ht="28.5" spans="1:3">
      <c r="A173" s="7">
        <v>171</v>
      </c>
      <c r="B173" s="14" t="s">
        <v>344</v>
      </c>
      <c r="C173" s="14" t="s">
        <v>345</v>
      </c>
    </row>
    <row r="174" ht="28.5" spans="1:3">
      <c r="A174" s="7">
        <v>172</v>
      </c>
      <c r="B174" s="14" t="s">
        <v>346</v>
      </c>
      <c r="C174" s="14" t="s">
        <v>347</v>
      </c>
    </row>
    <row r="175" ht="14.25" spans="1:3">
      <c r="A175" s="7">
        <v>173</v>
      </c>
      <c r="B175" s="12" t="s">
        <v>348</v>
      </c>
      <c r="C175" s="12" t="s">
        <v>349</v>
      </c>
    </row>
    <row r="176" ht="28.5" spans="1:3">
      <c r="A176" s="7">
        <v>174</v>
      </c>
      <c r="B176" s="11" t="s">
        <v>350</v>
      </c>
      <c r="C176" s="11" t="s">
        <v>351</v>
      </c>
    </row>
    <row r="177" ht="28.5" spans="1:3">
      <c r="A177" s="7">
        <v>175</v>
      </c>
      <c r="B177" s="13" t="s">
        <v>352</v>
      </c>
      <c r="C177" s="13" t="s">
        <v>353</v>
      </c>
    </row>
  </sheetData>
  <autoFilter xmlns:etc="http://www.wps.cn/officeDocument/2017/etCustomData" ref="A2:C177" etc:filterBottomFollowUsedRange="0">
    <sortState ref="A2:C177">
      <sortCondition ref="B3" descending="1"/>
    </sortState>
    <extLst/>
  </autoFilter>
  <mergeCells count="1">
    <mergeCell ref="A1:C1"/>
  </mergeCells>
  <conditionalFormatting sqref="B133">
    <cfRule type="duplicateValues" dxfId="0" priority="7"/>
  </conditionalFormatting>
  <conditionalFormatting sqref="C133">
    <cfRule type="duplicateValues" dxfId="1" priority="8"/>
  </conditionalFormatting>
  <conditionalFormatting sqref="B142">
    <cfRule type="duplicateValues" dxfId="0" priority="5"/>
  </conditionalFormatting>
  <conditionalFormatting sqref="C142">
    <cfRule type="duplicateValues" dxfId="1" priority="6"/>
  </conditionalFormatting>
  <conditionalFormatting sqref="C148">
    <cfRule type="duplicateValues" dxfId="0" priority="4"/>
  </conditionalFormatting>
  <conditionalFormatting sqref="C175">
    <cfRule type="duplicateValues" dxfId="0" priority="1"/>
  </conditionalFormatting>
  <conditionalFormatting sqref="B168:B170">
    <cfRule type="duplicateValues" dxfId="0" priority="2"/>
  </conditionalFormatting>
  <conditionalFormatting sqref="C15:C18">
    <cfRule type="duplicateValues" dxfId="0" priority="11"/>
  </conditionalFormatting>
  <conditionalFormatting sqref="C89:C97">
    <cfRule type="duplicateValues" dxfId="0" priority="10"/>
  </conditionalFormatting>
  <conditionalFormatting sqref="C125:C126">
    <cfRule type="duplicateValues" dxfId="0" priority="9"/>
  </conditionalFormatting>
  <conditionalFormatting sqref="C168:C170">
    <cfRule type="duplicateValues" dxfId="1" priority="3"/>
  </conditionalFormatting>
  <pageMargins left="0.786805555555556" right="0.75" top="0.629861111111111" bottom="0.236111111111111" header="0.5" footer="0.5"/>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ztx</dc:creator>
  <cp:lastModifiedBy>Administrator</cp:lastModifiedBy>
  <dcterms:created xsi:type="dcterms:W3CDTF">2025-05-23T02:20:00Z</dcterms:created>
  <dcterms:modified xsi:type="dcterms:W3CDTF">2025-05-26T01:45:47Z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92747D2CEB1743F7AF30709D5486A162_13</vt:lpwstr>
  </property>
  <property fmtid="{D5CDD505-2E9C-101B-9397-08002B2CF9AE}" pid="3" name="KSOProductBuildVer">
    <vt:lpwstr>2052-12.1.0.21171</vt:lpwstr>
  </property>
</Properties>
</file>